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A977BD7A-522B-4714-A8A6-C743BE94A85E}" xr6:coauthVersionLast="43" xr6:coauthVersionMax="43" xr10:uidLastSave="{00000000-0000-0000-0000-000000000000}"/>
  <bookViews>
    <workbookView xWindow="390" yWindow="390" windowWidth="15375" windowHeight="7875" xr2:uid="{87501C61-C269-4A97-97F4-79056D1B06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F119" i="1"/>
  <c r="F128" i="1" s="1"/>
  <c r="E122" i="1"/>
  <c r="F122" i="1"/>
  <c r="E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<sst xmlns="http://schemas.openxmlformats.org/spreadsheetml/2006/main" count="1108" uniqueCount="727">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</sst>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CC289-5CAC-49C5-B533-C621DC868B82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1445513</v>
      </c>
      <c r="F12" s="10">
        <v>1873752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1445513</v>
      </c>
      <c r="F16" s="10">
        <f>F11+F12</f>
        <v>1873752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1445513</v>
      </c>
      <c r="F18" s="10">
        <f>F16+F17</f>
        <v>1873752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20000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1268570</v>
      </c>
      <c r="F119" s="10">
        <f>F120+F121+F122+F126</f>
        <v>1408460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1268570</v>
      </c>
      <c r="F120" s="10">
        <v>1408460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1268570</v>
      </c>
      <c r="F128" s="10">
        <f>F119+F127</f>
        <v>1408460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2054</v>
      </c>
      <c r="F139" s="10">
        <f>F140+F141+F142</f>
        <v>2054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400</v>
      </c>
      <c r="F230" s="10">
        <f>F231+F232+F236+F237</f>
        <v>400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400</v>
      </c>
      <c r="F231" s="10">
        <v>400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78785</v>
      </c>
      <c r="F239" s="10">
        <v>97736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83803</v>
      </c>
      <c r="F240" s="10">
        <v>136283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162588</v>
      </c>
      <c r="F243" s="10">
        <f>F239+F240+F241+F242</f>
        <v>234019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2021-03-02T09:38:00Z</dcterms:created>
  <dcterms:modified xsi:type="dcterms:W3CDTF">2021-03-02T09:38:06Z</dcterms:modified>
</cp:coreProperties>
</file>