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3\"/>
    </mc:Choice>
  </mc:AlternateContent>
  <xr:revisionPtr revIDLastSave="0" documentId="8_{761B01E8-0CD0-4BAD-BF46-EF5AFA34622A}" xr6:coauthVersionLast="43" xr6:coauthVersionMax="43" xr10:uidLastSave="{00000000-0000-0000-0000-000000000000}"/>
  <bookViews>
    <workbookView xWindow="2295" yWindow="2295" windowWidth="15375" windowHeight="7875" xr2:uid="{E211E9C5-607F-4418-B479-6E976ECFDCA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<sst xmlns="http://schemas.openxmlformats.org/spreadsheetml/2006/main" count="62" uniqueCount="56">
  <si>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</si>
  <si>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4446619</t>
  </si>
  <si>
    <t xml:space="preserve"> </t>
  </si>
  <si>
    <t>Anexa 14b - Disponibil din mijloace cu destinatie speciala</t>
  </si>
  <si>
    <t>Trimestrul: 3,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</si>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</sst>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8A0BD-8295-4084-9A95-A5D4D805ACCB}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2054</v>
      </c>
      <c r="E7" s="10">
        <f>E8+E9+E10+E11+E12+E13+E14+E16+E17+E18+E19+E20+E21</f>
        <v>90</v>
      </c>
      <c r="F7" s="10">
        <f>F8+F9+F10+F11+F12+F13+F14+F16+F17+F18+F19+F20+F21</f>
        <v>1274</v>
      </c>
      <c r="G7" s="10">
        <f>D7+E7-F7</f>
        <v>870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2054</v>
      </c>
      <c r="E9" s="10">
        <v>90</v>
      </c>
      <c r="F9" s="10">
        <v>1274</v>
      </c>
      <c r="G9" s="10">
        <f>D9+E9-F9</f>
        <v>870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2021-12-06T07:48:54Z</dcterms:created>
  <dcterms:modified xsi:type="dcterms:W3CDTF">2021-12-06T07:48:57Z</dcterms:modified>
</cp:coreProperties>
</file>