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C07B2EC7-92C4-46AB-9254-7674FB3FE5EA}" xr6:coauthVersionLast="43" xr6:coauthVersionMax="43" xr10:uidLastSave="{00000000-0000-0000-0000-000000000000}"/>
  <bookViews>
    <workbookView xWindow="2295" yWindow="2295" windowWidth="15375" windowHeight="7875" xr2:uid="{9275AA76-B4B1-4EFF-B3FF-AAF658C58C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<sst xmlns="http://schemas.openxmlformats.org/spreadsheetml/2006/main" count="76" uniqueCount="59">
  <si>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CENTRALIZAT</t>
  </si>
  <si>
    <t>CUI: 4446619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</si>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</sst>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A4E9E-F8DC-473B-A4A5-1FF8FB9B2399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3391093</v>
      </c>
      <c r="F7" s="10">
        <v>3740031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1946</v>
      </c>
      <c r="F8" s="10">
        <v>4076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100909</v>
      </c>
      <c r="F9" s="10">
        <v>95510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22815</v>
      </c>
      <c r="F10" s="10">
        <v>33373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3516763</v>
      </c>
      <c r="F11" s="10">
        <f>F7+F8+F9+F10</f>
        <v>3872990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1996522</v>
      </c>
      <c r="F12" s="10">
        <v>2080730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455770</v>
      </c>
      <c r="F13" s="10">
        <v>505635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672847</v>
      </c>
      <c r="F14" s="10">
        <v>713145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300993</v>
      </c>
      <c r="F15" s="10">
        <v>177544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1819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3426132</v>
      </c>
      <c r="F17" s="10">
        <f>F12+F13+F14+F15+F16</f>
        <v>3478873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90631</v>
      </c>
      <c r="F18" s="10">
        <v>394117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90631</v>
      </c>
      <c r="F19" s="10">
        <v>394117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90631</v>
      </c>
      <c r="F20" s="10">
        <v>394117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90631</v>
      </c>
      <c r="F21" s="10">
        <v>394117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2021-12-06T07:41:58Z</dcterms:created>
  <dcterms:modified xsi:type="dcterms:W3CDTF">2021-12-06T07:42:00Z</dcterms:modified>
</cp:coreProperties>
</file>