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umesti\Dumesti\"/>
    </mc:Choice>
  </mc:AlternateContent>
  <xr:revisionPtr revIDLastSave="0" documentId="8_{EA071FBD-354E-4FF1-92AA-C9E35CE56C6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<sst xmlns="http://schemas.openxmlformats.org/spreadsheetml/2006/main" count="88" uniqueCount="66">
  <si>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CENTRALIZAT</t>
  </si>
  <si>
    <t>CUI: 4446619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</si>
  <si>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</si>
  <si>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</si>
  <si>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</si>
  <si>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</si>
  <si>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</si>
  <si>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</si>
  <si>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</si>
  <si>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</si>
  <si>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</si>
  <si>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</si>
  <si>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</si>
  <si>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</si>
  <si>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</si>
  <si>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</si>
  <si>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</si>
  <si>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</si>
  <si>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</si>
  <si>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</si>
  <si>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</si>
  <si>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</si>
  <si>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</si>
  <si>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</si>
  <si>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</si>
  <si>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</si>
  <si>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</si>
  <si>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</si>
  <si>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</si>
  <si>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</si>
  <si>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</si>
  <si>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</si>
  <si>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</si>
  <si>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</si>
  <si>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</si>
  <si>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</si>
  <si>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</si>
  <si>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</si>
  <si>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</si>
  <si>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</si>
  <si>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</si>
  <si>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</si>
  <si>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</si>
  <si>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</si>
  <si>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</si>
  <si>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</si>
  <si>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</si>
  <si>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</si>
  <si>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</si>
  <si>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</si>
  <si>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</si>
  <si>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</si>
  <si>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</si>
  <si>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</si>
  <si>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</si>
  <si>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</si>
  <si>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</si>
  <si>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</si>
  <si>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</si>
  <si>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</si>
  <si>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</si>
  <si>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</si>
  <si>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PROF. IONITA BARNEA CIPRIAN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</si>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</sst>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1211069</v>
      </c>
      <c r="F7" s="10">
        <v>1290858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1241</v>
      </c>
      <c r="F8" s="10">
        <v>3862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48110</v>
      </c>
      <c r="F9" s="10">
        <v>50084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4044</v>
      </c>
      <c r="F10" s="10">
        <v>26107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1264464</v>
      </c>
      <c r="F11" s="10">
        <f>F7+F8+F9+F10</f>
        <v>1370911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669319</v>
      </c>
      <c r="F12" s="10">
        <v>687566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137924</v>
      </c>
      <c r="F13" s="10">
        <v>119770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206662</v>
      </c>
      <c r="F14" s="10">
        <v>231559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270669</v>
      </c>
      <c r="F15" s="10">
        <v>20685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1284574</v>
      </c>
      <c r="F16" s="10">
        <f>F12+F13+F14+F15</f>
        <v>1059580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0</v>
      </c>
      <c r="F17" s="10">
        <v>311331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20110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311331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20110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0</v>
      </c>
      <c r="F21" s="10">
        <v>311331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20110</v>
      </c>
      <c r="F22" s="10">
        <v>0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0</v>
      </c>
      <c r="F23" s="10">
        <v>311331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20110</v>
      </c>
      <c r="F24" s="10">
        <v>0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2021-05-04T06:32:38Z</dcterms:created>
  <dcterms:modified xsi:type="dcterms:W3CDTF">2021-05-04T06:32:40Z</dcterms:modified>
</cp:coreProperties>
</file>