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7B21CAD3-4F1B-4B0E-B04A-AC4D9484BC3D}" xr6:coauthVersionLast="43" xr6:coauthVersionMax="43" xr10:uidLastSave="{00000000-0000-0000-0000-000000000000}"/>
  <bookViews>
    <workbookView xWindow="735" yWindow="735" windowWidth="15375" windowHeight="7875" xr2:uid="{2D0844EF-200B-4B2B-9636-4D550A0820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E122" i="1"/>
  <c r="E119" i="1" s="1"/>
  <c r="E128" i="1" s="1"/>
  <c r="F122" i="1"/>
  <c r="F128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E183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<sst xmlns="http://schemas.openxmlformats.org/spreadsheetml/2006/main" count="1108" uniqueCount="727">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</sst>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5A404-DC39-49AB-BD3A-C276AF28B968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11813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1704544</v>
      </c>
      <c r="F12" s="10">
        <v>2063375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1704544</v>
      </c>
      <c r="F16" s="10">
        <f>F11+F12</f>
        <v>2075188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1704544</v>
      </c>
      <c r="F18" s="10">
        <f>F16+F17</f>
        <v>2075188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4100</v>
      </c>
      <c r="F31" s="10">
        <v>2600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870</v>
      </c>
      <c r="F35" s="10">
        <v>870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870</v>
      </c>
      <c r="F39" s="10">
        <f>F35+F38</f>
        <v>870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870</v>
      </c>
      <c r="F41" s="10">
        <f>F39+F40</f>
        <v>870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1490759</v>
      </c>
      <c r="F119" s="10">
        <f>F120+F121+F122+F126</f>
        <v>1628469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1490759</v>
      </c>
      <c r="F120" s="10">
        <v>1628469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1490759</v>
      </c>
      <c r="F128" s="10">
        <f>F119+F127</f>
        <v>1628469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870</v>
      </c>
      <c r="F139" s="10">
        <f>F140+F141+F142</f>
        <v>870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870</v>
      </c>
      <c r="F140" s="10">
        <v>870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484867</v>
      </c>
      <c r="F230" s="10">
        <f>F231+F232+F236+F237</f>
        <v>32072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484867</v>
      </c>
      <c r="F231" s="10">
        <v>32072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95449</v>
      </c>
      <c r="F239" s="10">
        <v>104167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131824</v>
      </c>
      <c r="F240" s="10">
        <v>142829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41118</v>
      </c>
      <c r="F241" s="10">
        <v>42330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268391</v>
      </c>
      <c r="F243" s="10">
        <f>F239+F240+F241+F242</f>
        <v>289326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2022-05-16T07:46:46Z</dcterms:created>
  <dcterms:modified xsi:type="dcterms:W3CDTF">2022-05-16T07:46:50Z</dcterms:modified>
</cp:coreProperties>
</file>