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2117DAB9-64B0-44D2-8699-915A69F7AA12}" xr6:coauthVersionLast="43" xr6:coauthVersionMax="43" xr10:uidLastSave="{00000000-0000-0000-0000-000000000000}"/>
  <bookViews>
    <workbookView xWindow="735" yWindow="735" windowWidth="15375" windowHeight="7875" xr2:uid="{CD7D0E3A-824A-4C15-9F29-92DCAEB83E1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<sst xmlns="http://schemas.openxmlformats.org/spreadsheetml/2006/main" count="80" uniqueCount="62">
  <si>
    <t>CENTRALIZAT</t>
  </si>
  <si>
    <t>CUI: 4446619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</si>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</sst>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4E42-B81C-472F-A6B0-D5AEF0EC788A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1290858</v>
      </c>
      <c r="F7" s="10">
        <v>1509482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3862</v>
      </c>
      <c r="F8" s="10">
        <v>16198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50084</v>
      </c>
      <c r="F9" s="10">
        <v>74956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26107</v>
      </c>
      <c r="F10" s="10">
        <v>45283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1370911</v>
      </c>
      <c r="F11" s="10">
        <f>F7+F8+F9+F10</f>
        <v>1645919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687566</v>
      </c>
      <c r="F12" s="10">
        <v>728828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119770</v>
      </c>
      <c r="F13" s="10">
        <v>165988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231559</v>
      </c>
      <c r="F14" s="10">
        <v>370232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20685</v>
      </c>
      <c r="F15" s="10">
        <v>48151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1059580</v>
      </c>
      <c r="F16" s="10">
        <f>F12+F13+F14+F15</f>
        <v>1313199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311331</v>
      </c>
      <c r="F17" s="10">
        <v>332720</v>
      </c>
    </row>
    <row r="18" spans="1:6" s="6" customFormat="1" ht="33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0</v>
      </c>
      <c r="F18" s="10">
        <v>478292</v>
      </c>
    </row>
    <row r="19" spans="1:6" s="6" customFormat="1" x14ac:dyDescent="0.25">
      <c r="A19" s="9" t="s">
        <v>48</v>
      </c>
      <c r="B19" s="9" t="s">
        <v>27</v>
      </c>
      <c r="C19" s="9" t="s">
        <v>49</v>
      </c>
      <c r="D19" s="9" t="s">
        <v>48</v>
      </c>
      <c r="E19" s="10">
        <v>0</v>
      </c>
      <c r="F19" s="10">
        <v>478292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50</v>
      </c>
      <c r="E20" s="10">
        <v>311331</v>
      </c>
      <c r="F20" s="10">
        <v>811012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54</v>
      </c>
      <c r="E21" s="10">
        <v>311331</v>
      </c>
      <c r="F21" s="10">
        <v>811012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52</v>
      </c>
      <c r="E22" s="10">
        <v>311331</v>
      </c>
      <c r="F22" s="10">
        <v>811012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57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 t="s">
        <v>58</v>
      </c>
      <c r="B25" s="3"/>
      <c r="C25" s="3"/>
      <c r="D25" s="3"/>
      <c r="E25" s="3" t="s">
        <v>61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1"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24:B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2022-05-16T07:41:15Z</dcterms:created>
  <dcterms:modified xsi:type="dcterms:W3CDTF">2022-05-16T07:41:16Z</dcterms:modified>
</cp:coreProperties>
</file>