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D9" i="1" s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J18" i="1" s="1"/>
  <c r="J23" i="1" s="1"/>
  <c r="K13" i="1"/>
  <c r="K18" i="1" s="1"/>
  <c r="K23" i="1" s="1"/>
  <c r="D14" i="1"/>
  <c r="E14" i="1"/>
  <c r="D15" i="1"/>
  <c r="E15" i="1"/>
  <c r="D16" i="1"/>
  <c r="E16" i="1"/>
  <c r="F17" i="1"/>
  <c r="G17" i="1"/>
  <c r="H17" i="1"/>
  <c r="D17" i="1" s="1"/>
  <c r="I17" i="1"/>
  <c r="E17" i="1" s="1"/>
  <c r="J17" i="1"/>
  <c r="K17" i="1"/>
  <c r="H18" i="1"/>
  <c r="I18" i="1"/>
  <c r="D19" i="1"/>
  <c r="E19" i="1"/>
  <c r="D20" i="1"/>
  <c r="E20" i="1"/>
  <c r="D21" i="1"/>
  <c r="E21" i="1"/>
  <c r="D22" i="1"/>
  <c r="E22" i="1"/>
  <c r="H23" i="1"/>
  <c r="E18" i="1" l="1"/>
  <c r="I23" i="1"/>
  <c r="E23" i="1" s="1"/>
  <c r="F18" i="1"/>
  <c r="F23" i="1" l="1"/>
  <c r="D23" i="1" s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<sst xmlns="http://schemas.openxmlformats.org/spreadsheetml/2006/main" count="73" uniqueCount="63">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</sst>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8543084</v>
      </c>
      <c r="E7" s="10">
        <f>I7+J7</f>
        <v>0</v>
      </c>
      <c r="F7" s="10">
        <v>1162918</v>
      </c>
      <c r="G7" s="10">
        <v>0</v>
      </c>
      <c r="H7" s="10">
        <v>7380166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7407241</v>
      </c>
      <c r="E8" s="10">
        <f>I8+J8</f>
        <v>0</v>
      </c>
      <c r="F8" s="10">
        <v>1162918</v>
      </c>
      <c r="G8" s="10">
        <v>0</v>
      </c>
      <c r="H8" s="10">
        <v>6244323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1135843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1135843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2600</v>
      </c>
      <c r="E11" s="10">
        <f>I11+J11</f>
        <v>0</v>
      </c>
      <c r="F11" s="10">
        <v>0</v>
      </c>
      <c r="G11" s="10">
        <v>0</v>
      </c>
      <c r="H11" s="10">
        <v>2600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2212304</v>
      </c>
      <c r="E12" s="10">
        <f>I12+J12</f>
        <v>0</v>
      </c>
      <c r="F12" s="10">
        <v>0</v>
      </c>
      <c r="G12" s="10">
        <v>0</v>
      </c>
      <c r="H12" s="10">
        <v>2212304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-2209704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-2209704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-1073861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-1073861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1704544</v>
      </c>
      <c r="E19" s="10">
        <f>I19+J19</f>
        <v>0</v>
      </c>
      <c r="F19" s="10">
        <v>0</v>
      </c>
      <c r="G19" s="10">
        <v>0</v>
      </c>
      <c r="H19" s="10">
        <v>1704544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1697844</v>
      </c>
      <c r="E20" s="10">
        <f>I20+J20</f>
        <v>0</v>
      </c>
      <c r="F20" s="10">
        <v>0</v>
      </c>
      <c r="G20" s="10">
        <v>0</v>
      </c>
      <c r="H20" s="10">
        <v>1697844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1697844</v>
      </c>
      <c r="E21" s="10">
        <f>I21+J21</f>
        <v>0</v>
      </c>
      <c r="F21" s="10">
        <v>0</v>
      </c>
      <c r="G21" s="10">
        <v>0</v>
      </c>
      <c r="H21" s="10">
        <v>1697844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630683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630683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2023-02-09T06:34:05Z</dcterms:created>
  <dcterms:modified xsi:type="dcterms:W3CDTF">2023-02-09T06:34:08Z</dcterms:modified>
</cp:coreProperties>
</file>