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9986CC63-FAE2-4354-8964-4D16E6B9487F}" xr6:coauthVersionLast="45" xr6:coauthVersionMax="45" xr10:uidLastSave="{00000000-0000-0000-0000-000000000000}"/>
  <bookViews>
    <workbookView xWindow="1116" yWindow="1116" windowWidth="17280" windowHeight="8964" xr2:uid="{9B0974FD-A963-4C9A-8F7E-2E63B5DAF83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<sst xmlns="http://schemas.openxmlformats.org/spreadsheetml/2006/main" count="76" uniqueCount="59">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</sst>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6AA5-BBF7-4BC4-964F-C2A208E15386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3423931</v>
      </c>
      <c r="F7" s="10">
        <v>4287243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6053</v>
      </c>
      <c r="F8" s="10">
        <v>21659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509716</v>
      </c>
      <c r="F9" s="10">
        <v>-19920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201949</v>
      </c>
      <c r="F10" s="10">
        <v>211549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4141649</v>
      </c>
      <c r="F11" s="10">
        <f>F7+F8+F9+F10</f>
        <v>4500531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1811500</v>
      </c>
      <c r="F12" s="10">
        <v>2126138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569854</v>
      </c>
      <c r="F13" s="10">
        <v>611676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1124756</v>
      </c>
      <c r="F14" s="10">
        <v>1245591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42109</v>
      </c>
      <c r="F15" s="10">
        <v>75452</v>
      </c>
    </row>
    <row r="16" spans="1:6" s="6" customFormat="1" ht="21.6" x14ac:dyDescent="0.3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2535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3548219</v>
      </c>
      <c r="F17" s="10">
        <f>F12+F13+F14+F15+F16</f>
        <v>4061392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593430</v>
      </c>
      <c r="F18" s="10">
        <v>439139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593430</v>
      </c>
      <c r="F19" s="10">
        <v>439139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51</v>
      </c>
      <c r="E20" s="10">
        <v>593430</v>
      </c>
      <c r="F20" s="10">
        <v>439139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49</v>
      </c>
      <c r="E21" s="10">
        <v>593430</v>
      </c>
      <c r="F21" s="10">
        <v>439139</v>
      </c>
    </row>
    <row r="22" spans="1:6" s="6" customFormat="1" x14ac:dyDescent="0.3">
      <c r="A22" s="7"/>
      <c r="B22" s="7"/>
      <c r="C22" s="7"/>
      <c r="D22" s="7"/>
      <c r="E22" s="8"/>
      <c r="F22" s="8"/>
    </row>
    <row r="23" spans="1:6" x14ac:dyDescent="0.3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3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2020-08-25T09:01:33Z</dcterms:created>
  <dcterms:modified xsi:type="dcterms:W3CDTF">2020-08-25T09:01:34Z</dcterms:modified>
</cp:coreProperties>
</file>