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D10" i="1" s="1"/>
  <c r="E13" i="1"/>
  <c r="E11" i="1" s="1"/>
  <c r="E10" i="1" s="1"/>
  <c r="F13" i="1"/>
  <c r="F11" i="1" s="1"/>
  <c r="F10" i="1" s="1"/>
  <c r="G13" i="1"/>
  <c r="G11" i="1" s="1"/>
  <c r="G10" i="1" s="1"/>
  <c r="H13" i="1"/>
  <c r="H11" i="1" s="1"/>
  <c r="I13" i="1"/>
  <c r="I11" i="1" s="1"/>
  <c r="I10" i="1" s="1"/>
  <c r="K13" i="1"/>
  <c r="K11" i="1" s="1"/>
  <c r="K10" i="1" s="1"/>
  <c r="J14" i="1"/>
  <c r="H10" i="1" l="1"/>
  <c r="J10" i="1" s="1"/>
  <c r="J11" i="1"/>
  <c r="D12" i="1"/>
  <c r="K12" i="1"/>
  <c r="J13" i="1"/>
  <c r="I12" i="1"/>
  <c r="G12" i="1"/>
  <c r="F12" i="1"/>
  <c r="H12" i="1"/>
  <c r="J12" i="1" s="1"/>
  <c r="E12" i="1"/>
</calcChain>
</file>

<file path=xl/sharedStrings.xml><?xml version="1.0" encoding="utf-8"?>
<sst xmlns="http://schemas.openxmlformats.org/spreadsheetml/2006/main" count="39" uniqueCount="39">
  <si>
    <t>JUDETUL  VASLUI</t>
  </si>
  <si>
    <t>COMUNA DUMESTI</t>
  </si>
  <si>
    <t xml:space="preserve"> Anexa 7</t>
  </si>
  <si>
    <t>Cont de executie - Detalierea cheltuielilor - Trimestrul: 3,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</si>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</sst>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0</v>
      </c>
      <c r="E10" s="11">
        <f>E11</f>
        <v>105000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0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0</v>
      </c>
      <c r="E11" s="11">
        <f>+E13</f>
        <v>105000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0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105000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0</v>
      </c>
    </row>
    <row r="13" spans="1:12" s="6" customFormat="1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105000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2" s="6" customFormat="1" ht="22.5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105000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2017-11-12T09:06:19Z</dcterms:created>
  <dcterms:modified xsi:type="dcterms:W3CDTF">2017-11-12T09:06:21Z</dcterms:modified>
</cp:coreProperties>
</file>