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37AF08C2-FE5F-441E-A786-B7D7C22D8263}" xr6:coauthVersionLast="40" xr6:coauthVersionMax="40" xr10:uidLastSave="{00000000-0000-0000-0000-000000000000}"/>
  <bookViews>
    <workbookView xWindow="10764" yWindow="72" windowWidth="12156" windowHeight="8952" xr2:uid="{2A482911-11B7-4E1F-9277-99EEF7E572F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<sst xmlns="http://schemas.openxmlformats.org/spreadsheetml/2006/main" count="72" uniqueCount="57">
  <si>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</si>
  <si>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</si>
  <si>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</si>
  <si>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[02] Bugetul local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</si>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</sst>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D980D-3A62-4C31-BD0C-4C25833AF4E2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4585727</v>
      </c>
      <c r="F7" s="10">
        <v>3423931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11128</v>
      </c>
      <c r="F8" s="10">
        <v>6053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138595</v>
      </c>
      <c r="F9" s="10">
        <v>509716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205148</v>
      </c>
      <c r="F10" s="10">
        <v>201949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4940598</v>
      </c>
      <c r="F11" s="10">
        <f>F7+F8+F9+F10</f>
        <v>4141649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3005955</v>
      </c>
      <c r="F12" s="10">
        <v>1811500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544262</v>
      </c>
      <c r="F13" s="10">
        <v>569854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804655</v>
      </c>
      <c r="F14" s="10">
        <v>1124756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46062</v>
      </c>
      <c r="F15" s="10">
        <v>42109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4400934</v>
      </c>
      <c r="F16" s="10">
        <f>F12+F13+F14+F15</f>
        <v>3548219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539664</v>
      </c>
      <c r="F17" s="10">
        <v>593430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539664</v>
      </c>
      <c r="F18" s="10">
        <v>593430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49</v>
      </c>
      <c r="E19" s="10">
        <v>539664</v>
      </c>
      <c r="F19" s="10">
        <v>593430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47</v>
      </c>
      <c r="E20" s="10">
        <v>539664</v>
      </c>
      <c r="F20" s="10">
        <v>593430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2019-02-15T12:37:00Z</dcterms:created>
  <dcterms:modified xsi:type="dcterms:W3CDTF">2019-02-15T12:37:01Z</dcterms:modified>
</cp:coreProperties>
</file>