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9AA649A3-1270-4894-91E7-427618118B2D}" xr6:coauthVersionLast="43" xr6:coauthVersionMax="43" xr10:uidLastSave="{00000000-0000-0000-0000-000000000000}"/>
  <bookViews>
    <workbookView xWindow="5760" yWindow="3396" windowWidth="17280" windowHeight="8964" xr2:uid="{593BB30A-AABC-4F3D-96CD-04AEF79893B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<sst xmlns="http://schemas.openxmlformats.org/spreadsheetml/2006/main" count="72" uniqueCount="57">
  <si>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CENTRALIZAT</t>
  </si>
  <si>
    <t>CUI: 4446619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</si>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</sst>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498A2-8951-4539-A4AA-67272CC81B1C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1343021</v>
      </c>
      <c r="F7" s="10">
        <v>1040832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1343</v>
      </c>
      <c r="F8" s="10">
        <v>4653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26559</v>
      </c>
      <c r="F9" s="10">
        <v>21388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10878</v>
      </c>
      <c r="F10" s="10">
        <v>68306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1381801</v>
      </c>
      <c r="F11" s="10">
        <f>F7+F8+F9+F10</f>
        <v>1135179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443802</v>
      </c>
      <c r="F12" s="10">
        <v>509935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107923</v>
      </c>
      <c r="F13" s="10">
        <v>110267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85695</v>
      </c>
      <c r="F14" s="10">
        <v>113722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9080</v>
      </c>
      <c r="F15" s="10">
        <v>15220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646500</v>
      </c>
      <c r="F16" s="10">
        <f>F12+F13+F14+F15</f>
        <v>749144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735301</v>
      </c>
      <c r="F17" s="10">
        <v>386035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735301</v>
      </c>
      <c r="F18" s="10">
        <v>386035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49</v>
      </c>
      <c r="E19" s="10">
        <v>735301</v>
      </c>
      <c r="F19" s="10">
        <v>386035</v>
      </c>
    </row>
    <row r="20" spans="1:6" s="6" customFormat="1" x14ac:dyDescent="0.3">
      <c r="A20" s="9" t="s">
        <v>50</v>
      </c>
      <c r="B20" s="9" t="s">
        <v>27</v>
      </c>
      <c r="C20" s="9" t="s">
        <v>51</v>
      </c>
      <c r="D20" s="9" t="s">
        <v>47</v>
      </c>
      <c r="E20" s="10">
        <v>735301</v>
      </c>
      <c r="F20" s="10">
        <v>386035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3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2019-05-02T07:53:38Z</dcterms:created>
  <dcterms:modified xsi:type="dcterms:W3CDTF">2019-05-02T07:53:39Z</dcterms:modified>
</cp:coreProperties>
</file>